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แหล่งทุน\ในประเทศ\มูลนิธิสถาบันวิจัยและพัฒนาผู้สูงอายุไทย\"/>
    </mc:Choice>
  </mc:AlternateContent>
  <bookViews>
    <workbookView xWindow="-120" yWindow="-120" windowWidth="20730" windowHeight="11310"/>
  </bookViews>
  <sheets>
    <sheet name="ประเด็นวิจัยที่เกี่ยวข้อง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<sst xmlns="http://schemas.openxmlformats.org/spreadsheetml/2006/main" count="24" uniqueCount="24">
  <si>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รหัส</t>
  </si>
  <si>
    <t>หมายเหตุ</t>
  </si>
  <si>
    <t>ประเด็นวิจัยของกรม ฯ ที่สอดคล้องกับกรอบการวิจัยของแหล่งทุน</t>
  </si>
  <si>
    <t xml:space="preserve">ประเด็นวิจัยด้านการป้องกันควบคุมโรคและภัยสุขภาพ พ.ศ.2565-2569 </t>
  </si>
  <si>
    <t>รหัส C18</t>
  </si>
  <si>
    <t>การศึกษาต้นทุนและประสิทธิผล ของโปรแกรมการป้องกันพลัดตกหกล้มในผู้สูงอายุ</t>
  </si>
  <si>
    <t>รหัส C19</t>
  </si>
  <si>
    <t>สมรรถนะของเครื่องมือในการประเมินความเสี่ยงของการพลัดตกหกล้มใน ผู้สูงอายุ</t>
  </si>
  <si>
    <t>รหัส C20</t>
  </si>
  <si>
    <t>ต้นทุนและประสิทธิผลของเครื่องมือในการประเมินความเสี่ยงของการพลัดตกหกล้มในผู้สูงอายุ</t>
  </si>
  <si>
    <t>รหัส C21</t>
  </si>
  <si>
    <t>การศึกษาต้นทุนของการดูแลผู้สูงอายุที่บาดเจ็บจากการพลัดตกหกล้ม</t>
  </si>
  <si>
    <t>รหัส C22</t>
  </si>
  <si>
    <t>การพัฒนาระบบการแจ้งเตือนและเชื่อมโยงกับหน่วยบริการ ในกรณีผู้สูงอายุที่ มีความเสี่ยงสูงต่อการพลัดตกหกล้ม</t>
  </si>
  <si>
    <t>รหัส C23</t>
  </si>
  <si>
    <t>การทบทวนบทเรียนมาตรการป้องกันพลัดตกหกล้มในผู้สูงอายุในต่างประเทศ</t>
  </si>
  <si>
    <t>รหัส C24</t>
  </si>
  <si>
    <t>ความรุนแรงกับกล้ามเนื้อเสื่อมในผู้สูงอายุ</t>
  </si>
  <si>
    <t xml:space="preserve">รหัส D04 </t>
  </si>
  <si>
    <t>การศึกษาผลกระทบต่อสุขภาพจากการประกอบอาชีพในกลุ่มเสี่ยงเฉพาะและกลุ่มเปราะบางทางสุขภาพ ได้แก่ แรงงานสูงอายุ เด็กเล็ก</t>
  </si>
  <si>
    <t>กรอบการวิจับของแหล่งทุน</t>
  </si>
  <si>
    <t>การพลัดตกหกล้มในผู้สูงอายุ</t>
  </si>
  <si>
    <t>โรคจากการประกอบอาชีพ</t>
  </si>
  <si>
    <t>กรอบการวิจัยแผนการวิจัยสังคมสูงวัยที่ยั่งยืนภายใต้วิถีชีวิตใหม่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</si>
</sst>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8"/>
      <name val="Tahoma"/>
      <family val="2"/>
      <charset val="222"/>
      <scheme val="minor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u/>
      <sz val="16"/>
      <color theme="1"/>
      <name val="TH Sarabun Ne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top"/>
    </xf>
    <xf numFmtId="0" fontId="4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1">
    <cellStyle name="ปกติ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zoomScaleNormal="100" zoomScaleSheetLayoutView="120" workbookViewId="0">
      <selection activeCell="C3" sqref="C3"/>
    </sheetView>
  </sheetViews>
  <sheetFormatPr defaultColWidth="9" defaultRowHeight="24" x14ac:dyDescent="0.2"/>
  <cols>
    <col min="1" max="1" width="31.875" style="2" customWidth="1"/>
    <col min="2" max="2" width="10.375" style="2" customWidth="1"/>
    <col min="3" max="3" width="100.375" style="2" customWidth="1"/>
    <col min="4" max="4" width="44.25" style="2" customWidth="1"/>
    <col min="5" max="16384" width="9" style="2"/>
  </cols>
  <sheetData>
    <row r="1" spans="1:7" s="3" customFormat="1" x14ac:dyDescent="0.2">
      <c r="A1" s="22" t="s">
        <v>2</v>
      </c>
      <c r="B1" s="22"/>
      <c r="C1" s="22"/>
      <c r="D1" s="22"/>
    </row>
    <row r="2" spans="1:7" x14ac:dyDescent="0.2">
      <c r="A2" s="1" t="s">
        <v>20</v>
      </c>
      <c r="B2" s="1" t="s">
        <v>0</v>
      </c>
      <c r="C2" s="1" t="s">
        <v>3</v>
      </c>
      <c r="D2" s="1" t="s">
        <v>1</v>
      </c>
    </row>
    <row r="3" spans="1:7" x14ac:dyDescent="0.2">
      <c r="A3" s="23" t="s">
        <v>23</v>
      </c>
      <c r="B3" s="16"/>
      <c r="C3" s="21" t="s">
        <v>21</v>
      </c>
      <c r="D3" s="18"/>
    </row>
    <row r="4" spans="1:7" ht="26.25" customHeight="1" x14ac:dyDescent="0.2">
      <c r="A4" s="24"/>
      <c r="B4" s="10" t="s">
        <v>4</v>
      </c>
      <c r="C4" s="7" t="s">
        <v>5</v>
      </c>
      <c r="D4" s="5"/>
      <c r="G4" s="4"/>
    </row>
    <row r="5" spans="1:7" x14ac:dyDescent="0.55000000000000004">
      <c r="A5" s="24"/>
      <c r="B5" s="10" t="s">
        <v>6</v>
      </c>
      <c r="C5" s="8" t="s">
        <v>7</v>
      </c>
      <c r="D5" s="6"/>
    </row>
    <row r="6" spans="1:7" x14ac:dyDescent="0.55000000000000004">
      <c r="A6" s="24"/>
      <c r="B6" s="10" t="s">
        <v>8</v>
      </c>
      <c r="C6" s="8" t="s">
        <v>9</v>
      </c>
      <c r="D6" s="6"/>
    </row>
    <row r="7" spans="1:7" x14ac:dyDescent="0.55000000000000004">
      <c r="A7" s="24"/>
      <c r="B7" s="10" t="s">
        <v>10</v>
      </c>
      <c r="C7" s="8" t="s">
        <v>11</v>
      </c>
      <c r="D7" s="6"/>
    </row>
    <row r="8" spans="1:7" x14ac:dyDescent="0.55000000000000004">
      <c r="A8" s="24"/>
      <c r="B8" s="10" t="s">
        <v>12</v>
      </c>
      <c r="C8" s="9" t="s">
        <v>13</v>
      </c>
      <c r="D8" s="6"/>
    </row>
    <row r="9" spans="1:7" ht="27" customHeight="1" x14ac:dyDescent="0.55000000000000004">
      <c r="A9" s="24"/>
      <c r="B9" s="10" t="s">
        <v>14</v>
      </c>
      <c r="C9" s="8" t="s">
        <v>15</v>
      </c>
      <c r="D9" s="6"/>
    </row>
    <row r="10" spans="1:7" x14ac:dyDescent="0.55000000000000004">
      <c r="A10" s="24"/>
      <c r="B10" s="12" t="s">
        <v>16</v>
      </c>
      <c r="C10" s="13" t="s">
        <v>17</v>
      </c>
      <c r="D10" s="14"/>
    </row>
    <row r="11" spans="1:7" x14ac:dyDescent="0.55000000000000004">
      <c r="A11" s="24"/>
      <c r="B11" s="19"/>
      <c r="C11" s="17" t="s">
        <v>22</v>
      </c>
      <c r="D11" s="14"/>
    </row>
    <row r="12" spans="1:7" x14ac:dyDescent="0.55000000000000004">
      <c r="A12" s="25"/>
      <c r="B12" s="20" t="s">
        <v>18</v>
      </c>
      <c r="C12" s="15" t="s">
        <v>19</v>
      </c>
      <c r="D12" s="11"/>
    </row>
    <row r="15" spans="1:7" ht="26.25" customHeight="1" x14ac:dyDescent="0.2"/>
    <row r="28" ht="24" customHeight="1" x14ac:dyDescent="0.2"/>
    <row r="43" ht="27" customHeight="1" x14ac:dyDescent="0.2"/>
    <row r="47" ht="22.5" customHeight="1" x14ac:dyDescent="0.2"/>
    <row r="56" ht="29.25" customHeight="1" x14ac:dyDescent="0.2"/>
    <row r="60" ht="27.75" customHeight="1" x14ac:dyDescent="0.2"/>
    <row r="71" ht="24" customHeight="1" x14ac:dyDescent="0.2"/>
  </sheetData>
  <mergeCells count="2">
    <mergeCell ref="A1:D1"/>
    <mergeCell ref="A3:A12"/>
  </mergeCells>
  <phoneticPr fontId="3" type="noConversion"/>
  <conditionalFormatting sqref="C5:C9">
    <cfRule type="containsText" dxfId="0" priority="1" operator="containsText" text="การศึกษาต้นทุนและประสิทธิผล ของโปรแกรมการป้องกันพลัดตกหกล้มในผู้สูงอายุ">
      <formula>NOT(ISERROR(SEARCH("การศึกษาต้นทุนและประสิทธิผล ของโปรแกรมการป้องกันพลัดตกหกล้มในผู้สูงอายุ",C5)))</formula>
    </cfRule>
  </conditionalFormatting>
  <pageMargins left="0.21" right="0.17" top="0.37" bottom="0.42" header="0.3" footer="0.18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ประเด็นวิจัยที่เกี่ยวข้อง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2021-05-12T09:05:51Z</cp:lastPrinted>
  <dcterms:created xsi:type="dcterms:W3CDTF">2021-05-11T07:15:31Z</dcterms:created>
  <dcterms:modified xsi:type="dcterms:W3CDTF">2021-05-14T02:32:08Z</dcterms:modified>
</cp:coreProperties>
</file>